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Лист1!$B$2:$U$32</definedName>
  </definedNames>
  <calcPr calcId="124519"/>
</workbook>
</file>

<file path=xl/sharedStrings.xml><?xml version="1.0" encoding="utf-8"?>
<sst xmlns="http://schemas.openxmlformats.org/spreadsheetml/2006/main" count="158" uniqueCount="135">
  <si>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</si>
  <si>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</si>
  <si>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</si>
  <si>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</si>
  <si>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</si>
  <si>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</si>
  <si>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</si>
  <si>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</si>
  <si>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</si>
  <si>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</si>
  <si>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</si>
  <si>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</si>
  <si>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</si>
  <si>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</si>
  <si>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</si>
  <si>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</si>
  <si>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</si>
  <si>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</si>
  <si>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</si>
  <si>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</si>
  <si>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</si>
  <si>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</si>
  <si>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</si>
  <si>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</si>
  <si>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</si>
  <si>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</si>
  <si>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</si>
  <si>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</si>
  <si>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</si>
  <si>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</si>
  <si>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</si>
  <si>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</si>
  <si>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</si>
  <si>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</si>
  <si>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</si>
  <si>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</si>
  <si>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</si>
  <si>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</si>
  <si>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</si>
  <si>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</si>
  <si>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</si>
  <si>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</si>
  <si>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</si>
  <si>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</si>
  <si>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</si>
  <si>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</si>
  <si>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</si>
  <si>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</si>
  <si>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</si>
  <si>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</si>
  <si>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</si>
  <si>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</si>
  <si>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</si>
  <si>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</si>
  <si>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</si>
  <si>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</si>
  <si>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</si>
  <si>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2020012701</t>
  </si>
  <si>
    <t>04.10.2019</t>
  </si>
  <si>
    <t>Управление Федеральной службы государственной регистрации, кадастра и картографии по Вологодской области</t>
  </si>
  <si>
    <t>2020</t>
  </si>
  <si>
    <t>20190905-1608-2849-3200-000000383432</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</si>
  <si>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01.03.2020</t>
  </si>
  <si>
    <t>20</t>
  </si>
  <si>
    <t>Статья 77 Федерального закона от  06.10.2003        №131-ФЗ "Об общих принципах организации местного самоуправления в Российской Федерации"</t>
  </si>
  <si>
    <t>3502001420</t>
  </si>
  <si>
    <t>1023501493047</t>
  </si>
  <si>
    <t>Администрация Бабушкинского муниципального района</t>
  </si>
  <si>
    <t>Документарная и выездная</t>
  </si>
  <si>
    <t>Вологодская область, Бабушкинский район, с.им. Бабушкина, ул.Бабушкина, д.54</t>
  </si>
  <si>
    <t>20190905-1608-2879-9339-000000383432</t>
  </si>
  <si>
    <t>20190905-1608-2849-5857-000000383432</t>
  </si>
  <si>
    <t>352003382056</t>
  </si>
  <si>
    <t>16.11.2020</t>
  </si>
  <si>
    <t>3508001190</t>
  </si>
  <si>
    <t>1023502091810</t>
  </si>
  <si>
    <t>Администрация Вытегорского муниципального района</t>
  </si>
  <si>
    <t>Вологодская область, г. Вытегра, проспект Ленина, д. 68</t>
  </si>
  <si>
    <t>20190905-1608-2880-5454-000000383432</t>
  </si>
  <si>
    <t>20190905-1608-2849-6666-000000383432</t>
  </si>
  <si>
    <t>352003382058</t>
  </si>
  <si>
    <t>01.04.2020</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</si>
  <si>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01.06.2020</t>
  </si>
  <si>
    <t>3511001063</t>
  </si>
  <si>
    <t>1033500790223</t>
  </si>
  <si>
    <t>Администрация Кирилловского муниципального района  Вологодской области</t>
  </si>
  <si>
    <t>Вологодская область, Кирилловский район, г. Кириллов, ул. Преображенского, д. 4</t>
  </si>
  <si>
    <t>20190905-1608-2880-7629-000000383432</t>
  </si>
  <si>
    <t>20190905-1608-2849-6995-000000383432</t>
  </si>
  <si>
    <t>352003382059</t>
  </si>
  <si>
    <t>01.07.2020</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</si>
  <si>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01.04.2020</t>
  </si>
  <si>
    <t>3513000682</t>
  </si>
  <si>
    <t>1023501455834</t>
  </si>
  <si>
    <t>Администрация Междуреченского муниципального района</t>
  </si>
  <si>
    <t>Вологодская область, Междуреченский район, с.Шуйское ул. Сухонская Набережная д.9</t>
  </si>
  <si>
    <t>20190905-1608-2880-9808-000000383432</t>
  </si>
  <si>
    <t>20190905-1608-2849-7321-000000383432</t>
  </si>
  <si>
    <t>352003382060</t>
  </si>
  <si>
    <t>01.09.2020</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</si>
  <si>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01.02.2020.</t>
  </si>
  <si>
    <t>3514006292</t>
  </si>
  <si>
    <t>1053500652270</t>
  </si>
  <si>
    <t>Администрация муниципального образования  город  Никольск  Никольского муниципального района Вологодской области</t>
  </si>
  <si>
    <t>Вологодская область, Никольский  район, г. Никольск, ул. Советская д.107</t>
  </si>
  <si>
    <t>20190905-1608-2881-1959-000000383432</t>
  </si>
  <si>
    <t>20190905-1608-2849-7652-000000383432</t>
  </si>
  <si>
    <t>352003382061</t>
  </si>
  <si>
    <t>06.10.2020</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</si>
  <si>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01.01.2020</t>
  </si>
  <si>
    <t>3506003940</t>
  </si>
  <si>
    <t>1053500511240</t>
  </si>
  <si>
    <t>Администрация Вожегодского городского поселения</t>
  </si>
  <si>
    <t>Вологодская область, Вожегодский район, п.Вожега, ул.Советская, д.7</t>
  </si>
  <si>
    <t>20190905-1608-2881-4126-000000383432</t>
  </si>
  <si>
    <t>20190905-1608-2849-7978-000000383432</t>
  </si>
  <si>
    <t>352003382062</t>
  </si>
  <si>
    <t>11.02.2020</t>
  </si>
  <si>
    <t>01.10.2020</t>
  </si>
  <si>
    <t>3518005606</t>
  </si>
  <si>
    <t>1053500508357</t>
  </si>
  <si>
    <t>Администрация муниципального образования "город Тотьма" Тотемского муниципального района Вологодской области</t>
  </si>
  <si>
    <t>Вологодская область,  Тотемский район, г. Тотьма, ул. Белоусовская, д. 34</t>
  </si>
  <si>
    <t>20190905-1608-2881-8440-000000383432</t>
  </si>
  <si>
    <t>20190905-1608-2849-8635-000000383432</t>
  </si>
  <si>
    <t>352003382064</t>
  </si>
  <si>
    <t>27.04.2020</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</si>
  <si>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01.10.2020</t>
  </si>
  <si>
    <t>3516000747</t>
  </si>
  <si>
    <t>1023501483708</t>
  </si>
  <si>
    <t>Администрация Сямженского муниципального района</t>
  </si>
  <si>
    <t>Вологодская область, Сямженский район, с.Сямжа, ул. Румянцева, 20</t>
  </si>
  <si>
    <t>20190905-1608-2882-0782-000000383432</t>
  </si>
  <si>
    <t>20190905-1608-2849-8960-000000383432</t>
  </si>
  <si>
    <t>352003382065</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</si>
</sst>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4"/>
  <sheetViews>
    <sheetView tabSelected="1" topLeftCell="A19" zoomScale="75" zoomScaleNormal="75" workbookViewId="0">
      <selection activeCell="L36" sqref="L3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2"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210">
      <c r="A24" s="1"/>
      <c r="B24" s="30" t="s">
        <v>67</v>
      </c>
      <c r="C24" s="30" t="s">
        <v>69</v>
      </c>
      <c r="D24" s="30"/>
      <c r="E24" s="30"/>
      <c r="F24" s="31" t="s">
        <v>66</v>
      </c>
      <c r="G24" s="31" t="s">
        <v>65</v>
      </c>
      <c r="H24" s="30" t="s">
        <v>62</v>
      </c>
      <c r="I24" s="32"/>
      <c r="J24" s="32"/>
      <c r="K24" s="32"/>
      <c r="L24" s="30" t="s">
        <v>64</v>
      </c>
      <c r="M24" s="31" t="s">
        <v>73</v>
      </c>
      <c r="N24" s="33" t="s">
        <v>63</v>
      </c>
      <c r="O24" s="33"/>
      <c r="P24" s="30" t="s">
        <v>68</v>
      </c>
      <c r="Q24" s="30"/>
      <c r="R24" s="30"/>
      <c r="S24" s="32"/>
      <c r="T24" s="32"/>
      <c r="U24" s="30"/>
      <c r="V24" s="30"/>
      <c r="W24" s="30"/>
      <c r="X24" s="30"/>
      <c r="Y24" s="30"/>
      <c r="Z24" s="31" t="s">
        <v>72</v>
      </c>
      <c r="AA24" s="30"/>
      <c r="AE24" t="s">
        <v>71</v>
      </c>
      <c r="AF24" t="s">
        <v>70</v>
      </c>
    </row>
    <row r="25" spans="1:32" ht="14.45" customHeight="1">
      <c r="A25" s="1"/>
      <c r="B25" s="30" t="s">
        <v>76</v>
      </c>
      <c r="C25" s="30" t="s">
        <v>77</v>
      </c>
      <c r="D25" s="30"/>
      <c r="E25" s="30"/>
      <c r="F25" s="31" t="s">
        <v>75</v>
      </c>
      <c r="G25" s="31" t="s">
        <v>74</v>
      </c>
      <c r="H25" s="30" t="s">
        <v>62</v>
      </c>
      <c r="I25" s="32"/>
      <c r="J25" s="32"/>
      <c r="K25" s="32"/>
      <c r="L25" s="30" t="s">
        <v>64</v>
      </c>
      <c r="M25" s="31" t="s">
        <v>81</v>
      </c>
      <c r="N25" s="33" t="s">
        <v>63</v>
      </c>
      <c r="O25" s="33"/>
      <c r="P25" s="30" t="s">
        <v>68</v>
      </c>
      <c r="Q25" s="30"/>
      <c r="R25" s="30"/>
      <c r="S25" s="32"/>
      <c r="T25" s="32"/>
      <c r="U25" s="30"/>
      <c r="V25" s="30"/>
      <c r="W25" s="30"/>
      <c r="X25" s="30"/>
      <c r="Y25" s="30"/>
      <c r="Z25" s="31" t="s">
        <v>80</v>
      </c>
      <c r="AA25" s="30"/>
      <c r="AE25" t="s">
        <v>79</v>
      </c>
      <c r="AF25" t="s">
        <v>78</v>
      </c>
    </row>
    <row r="26" spans="1:32" ht="14.45" customHeight="1">
      <c r="A26" s="1"/>
      <c r="B26" s="30" t="s">
        <v>85</v>
      </c>
      <c r="C26" s="30" t="s">
        <v>86</v>
      </c>
      <c r="D26" s="30"/>
      <c r="E26" s="30"/>
      <c r="F26" s="31" t="s">
        <v>84</v>
      </c>
      <c r="G26" s="31" t="s">
        <v>83</v>
      </c>
      <c r="H26" s="30" t="s">
        <v>82</v>
      </c>
      <c r="I26" s="32"/>
      <c r="J26" s="32"/>
      <c r="K26" s="32"/>
      <c r="L26" s="30" t="s">
        <v>64</v>
      </c>
      <c r="M26" s="31" t="s">
        <v>90</v>
      </c>
      <c r="N26" s="33" t="s">
        <v>63</v>
      </c>
      <c r="O26" s="33"/>
      <c r="P26" s="30" t="s">
        <v>68</v>
      </c>
      <c r="Q26" s="30"/>
      <c r="R26" s="30"/>
      <c r="S26" s="32"/>
      <c r="T26" s="32"/>
      <c r="U26" s="30"/>
      <c r="V26" s="30"/>
      <c r="W26" s="30"/>
      <c r="X26" s="30"/>
      <c r="Y26" s="30"/>
      <c r="Z26" s="31" t="s">
        <v>89</v>
      </c>
      <c r="AA26" s="30"/>
      <c r="AE26" t="s">
        <v>88</v>
      </c>
      <c r="AF26" t="s">
        <v>87</v>
      </c>
    </row>
    <row r="27" spans="1:32" ht="14.45" customHeight="1">
      <c r="A27" s="1"/>
      <c r="B27" s="30" t="s">
        <v>94</v>
      </c>
      <c r="C27" s="30" t="s">
        <v>95</v>
      </c>
      <c r="D27" s="30"/>
      <c r="E27" s="30"/>
      <c r="F27" s="31" t="s">
        <v>93</v>
      </c>
      <c r="G27" s="31" t="s">
        <v>92</v>
      </c>
      <c r="H27" s="30" t="s">
        <v>91</v>
      </c>
      <c r="I27" s="32"/>
      <c r="J27" s="32"/>
      <c r="K27" s="32"/>
      <c r="L27" s="30" t="s">
        <v>64</v>
      </c>
      <c r="M27" s="31" t="s">
        <v>99</v>
      </c>
      <c r="N27" s="33" t="s">
        <v>63</v>
      </c>
      <c r="O27" s="33"/>
      <c r="P27" s="30" t="s">
        <v>68</v>
      </c>
      <c r="Q27" s="30"/>
      <c r="R27" s="30"/>
      <c r="S27" s="32"/>
      <c r="T27" s="32"/>
      <c r="U27" s="30"/>
      <c r="V27" s="30"/>
      <c r="W27" s="30"/>
      <c r="X27" s="30"/>
      <c r="Y27" s="30"/>
      <c r="Z27" s="31" t="s">
        <v>98</v>
      </c>
      <c r="AA27" s="30"/>
      <c r="AE27" t="s">
        <v>97</v>
      </c>
      <c r="AF27" t="s">
        <v>96</v>
      </c>
    </row>
    <row r="28" spans="1:32" ht="14.45" customHeight="1">
      <c r="A28" s="1"/>
      <c r="B28" s="30" t="s">
        <v>103</v>
      </c>
      <c r="C28" s="30" t="s">
        <v>104</v>
      </c>
      <c r="D28" s="30"/>
      <c r="E28" s="30"/>
      <c r="F28" s="31" t="s">
        <v>102</v>
      </c>
      <c r="G28" s="31" t="s">
        <v>101</v>
      </c>
      <c r="H28" s="30" t="s">
        <v>100</v>
      </c>
      <c r="I28" s="32"/>
      <c r="J28" s="32"/>
      <c r="K28" s="32"/>
      <c r="L28" s="30" t="s">
        <v>64</v>
      </c>
      <c r="M28" s="31" t="s">
        <v>108</v>
      </c>
      <c r="N28" s="33" t="s">
        <v>63</v>
      </c>
      <c r="O28" s="33"/>
      <c r="P28" s="30" t="s">
        <v>68</v>
      </c>
      <c r="Q28" s="30"/>
      <c r="R28" s="30"/>
      <c r="S28" s="32"/>
      <c r="T28" s="32"/>
      <c r="U28" s="30"/>
      <c r="V28" s="30"/>
      <c r="W28" s="30"/>
      <c r="X28" s="30"/>
      <c r="Y28" s="30"/>
      <c r="Z28" s="31" t="s">
        <v>107</v>
      </c>
      <c r="AA28" s="30"/>
      <c r="AE28" t="s">
        <v>106</v>
      </c>
      <c r="AF28" t="s">
        <v>105</v>
      </c>
    </row>
    <row r="29" spans="1:32" ht="14.45" customHeight="1">
      <c r="A29" s="1"/>
      <c r="B29" s="30" t="s">
        <v>112</v>
      </c>
      <c r="C29" s="30" t="s">
        <v>113</v>
      </c>
      <c r="D29" s="30"/>
      <c r="E29" s="30"/>
      <c r="F29" s="31" t="s">
        <v>111</v>
      </c>
      <c r="G29" s="31" t="s">
        <v>110</v>
      </c>
      <c r="H29" s="30" t="s">
        <v>109</v>
      </c>
      <c r="I29" s="32"/>
      <c r="J29" s="32"/>
      <c r="K29" s="32"/>
      <c r="L29" s="30" t="s">
        <v>64</v>
      </c>
      <c r="M29" s="31" t="s">
        <v>117</v>
      </c>
      <c r="N29" s="33" t="s">
        <v>63</v>
      </c>
      <c r="O29" s="33"/>
      <c r="P29" s="30" t="s">
        <v>68</v>
      </c>
      <c r="Q29" s="30"/>
      <c r="R29" s="30"/>
      <c r="S29" s="32"/>
      <c r="T29" s="32"/>
      <c r="U29" s="30"/>
      <c r="V29" s="30"/>
      <c r="W29" s="30"/>
      <c r="X29" s="30"/>
      <c r="Y29" s="30"/>
      <c r="Z29" s="31" t="s">
        <v>116</v>
      </c>
      <c r="AA29" s="30"/>
      <c r="AE29" t="s">
        <v>115</v>
      </c>
      <c r="AF29" t="s">
        <v>114</v>
      </c>
    </row>
    <row r="30" spans="1:32" ht="14.45" customHeight="1">
      <c r="A30" s="1"/>
      <c r="B30" s="30" t="s">
        <v>121</v>
      </c>
      <c r="C30" s="30" t="s">
        <v>122</v>
      </c>
      <c r="D30" s="30"/>
      <c r="E30" s="30"/>
      <c r="F30" s="31" t="s">
        <v>120</v>
      </c>
      <c r="G30" s="31" t="s">
        <v>119</v>
      </c>
      <c r="H30" s="30" t="s">
        <v>91</v>
      </c>
      <c r="I30" s="32"/>
      <c r="J30" s="32"/>
      <c r="K30" s="32"/>
      <c r="L30" s="30" t="s">
        <v>64</v>
      </c>
      <c r="M30" s="31" t="s">
        <v>126</v>
      </c>
      <c r="N30" s="33" t="s">
        <v>63</v>
      </c>
      <c r="O30" s="33"/>
      <c r="P30" s="30" t="s">
        <v>68</v>
      </c>
      <c r="Q30" s="30"/>
      <c r="R30" s="30"/>
      <c r="S30" s="32"/>
      <c r="T30" s="32"/>
      <c r="U30" s="30"/>
      <c r="V30" s="30"/>
      <c r="W30" s="30"/>
      <c r="X30" s="30"/>
      <c r="Y30" s="30"/>
      <c r="Z30" s="31" t="s">
        <v>125</v>
      </c>
      <c r="AA30" s="30"/>
      <c r="AE30" t="s">
        <v>124</v>
      </c>
      <c r="AF30" t="s">
        <v>123</v>
      </c>
    </row>
    <row r="31" spans="1:32" ht="14.45" customHeight="1">
      <c r="A31" s="1"/>
      <c r="B31" s="30" t="s">
        <v>130</v>
      </c>
      <c r="C31" s="30" t="s">
        <v>131</v>
      </c>
      <c r="D31" s="30"/>
      <c r="E31" s="30"/>
      <c r="F31" s="31" t="s">
        <v>129</v>
      </c>
      <c r="G31" s="31" t="s">
        <v>128</v>
      </c>
      <c r="H31" s="30" t="s">
        <v>127</v>
      </c>
      <c r="I31" s="32"/>
      <c r="J31" s="32"/>
      <c r="K31" s="32"/>
      <c r="L31" s="30" t="s">
        <v>64</v>
      </c>
      <c r="M31" s="31" t="s">
        <v>118</v>
      </c>
      <c r="N31" s="33" t="s">
        <v>63</v>
      </c>
      <c r="O31" s="33"/>
      <c r="P31" s="30" t="s">
        <v>68</v>
      </c>
      <c r="Q31" s="30"/>
      <c r="R31" s="30"/>
      <c r="S31" s="32"/>
      <c r="T31" s="32"/>
      <c r="U31" s="30"/>
      <c r="V31" s="30"/>
      <c r="W31" s="30"/>
      <c r="X31" s="30"/>
      <c r="Y31" s="30"/>
      <c r="Z31" s="31" t="s">
        <v>134</v>
      </c>
      <c r="AA31" s="30"/>
      <c r="AE31" t="s">
        <v>133</v>
      </c>
      <c r="AF31" t="s">
        <v>132</v>
      </c>
    </row>
    <row r="32" spans="1:32" ht="14.45" customHeight="1">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row>
    <row r="33" spans="1:1" ht="14.45" customHeight="1">
      <c r="A33" s="1"/>
    </row>
    <row r="34" spans="1:1">
      <c r="A34" s="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2019-10-17T05:55:39Z</dcterms:modified>
</cp:coreProperties>
</file>